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1\"/>
    </mc:Choice>
  </mc:AlternateContent>
  <bookViews>
    <workbookView showHorizontalScroll="0" showVerticalScroll="0" showSheetTabs="0" xWindow="0" yWindow="0" windowWidth="20490" windowHeight="8205" tabRatio="500"/>
  </bookViews>
  <sheets>
    <sheet name="Sheet1" sheetId="1" r:id="rId1"/>
  </sheets>
  <definedNames>
    <definedName name="_xlnm.Print_Area" localSheetId="0">Sheet1!$F$1:$J$15</definedName>
  </definedNames>
  <calcPr calcId="162913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<sst xmlns="http://schemas.openxmlformats.org/spreadsheetml/2006/main" count="26" uniqueCount="26">
  <si>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</si>
  <si>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</si>
  <si>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</si>
  <si>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</si>
  <si>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</si>
  <si>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</si>
  <si>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>.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</si>
  <si>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</si>
  <si>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</si>
  <si>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</si>
  <si>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</si>
  <si>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</si>
  <si>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 xml:space="preserve">Empresa Eléctrica de Guatemala, S.A. </t>
  </si>
  <si>
    <t>32644-5</t>
  </si>
  <si>
    <t>Servicio de enlace de internet con 50Mbps de ancho de banda simétrico y 10 IP´s públicas, correspondiente al mes de diciembre de 2020</t>
  </si>
  <si>
    <t>Servicio de telefonía fija correspondiente al mes de diciembre de 2020</t>
  </si>
  <si>
    <t xml:space="preserve">Navega.com,S.A. </t>
  </si>
  <si>
    <t xml:space="preserve">Telecomunicaciones de Guatemala, S.A. </t>
  </si>
  <si>
    <t>2440899-9</t>
  </si>
  <si>
    <t>330651-8</t>
  </si>
  <si>
    <t>992929-0</t>
  </si>
  <si>
    <t>****************ÚLTIMA LÍNEA****************</t>
  </si>
  <si>
    <t>Período del 01 al 31 de Enero de 2021</t>
  </si>
  <si>
    <t>Empresa Municipal de Agua de la Ciudad de Guatemala</t>
  </si>
  <si>
    <t xml:space="preserve">Servicio de alcantarillado correspondiente al mes de diciembre de 2020 </t>
  </si>
  <si>
    <t>Servicio de energía eléctrica correspondiente al mes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</si>
</sst>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charset val="1"/>
    </font>
    <font>
      <b/>
      <sz val="12"/>
      <color theme="0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5" fillId="0" borderId="0" applyFont="0" applyFill="0" applyBorder="0" applyAlignment="0" applyProtection="0"/>
  </cellStyleXfs>
  <cellXfs count="28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>
      <alignment vertical="top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top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4" fontId="8" fillId="0" borderId="1" xfId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10353</xdr:colOff>
      <xdr:row>0</xdr:row>
      <xdr:rowOff>180975</xdr:rowOff>
    </xdr:from>
    <xdr:to>
      <xdr:col>6</xdr:col>
      <xdr:colOff>1485900</xdr:colOff>
      <xdr:row>6</xdr:row>
      <xdr:rowOff>43585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353" y="180975"/>
          <a:ext cx="2666172" cy="1234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18"/>
  <sheetViews>
    <sheetView showGridLines="0" tabSelected="1" showOutlineSymbols="0" topLeftCell="C1" zoomScaleNormal="100" workbookViewId="0">
      <selection activeCell="G12" sqref="G12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67.140625" style="8" customWidth="1"/>
    <col min="8" max="8" width="29.140625" style="8" customWidth="1"/>
    <col min="9" max="9" width="27.28515625" style="8" customWidth="1"/>
    <col min="10" max="10" width="21.5703125" style="2" customWidth="1"/>
    <col min="11" max="11" width="6.85546875" style="1"/>
    <col min="12" max="13" width="11.7109375" style="1" bestFit="1" customWidth="1"/>
    <col min="14" max="16384" width="6.85546875" style="1"/>
  </cols>
  <sheetData>
    <row r="1" spans="6:13" ht="18" x14ac:dyDescent="0.2">
      <c r="F1" s="26" t="s">
        <v>1</v>
      </c>
      <c r="G1" s="26"/>
      <c r="H1" s="26"/>
      <c r="I1" s="26"/>
      <c r="J1" s="26"/>
    </row>
    <row r="2" spans="6:13" ht="18" x14ac:dyDescent="0.2">
      <c r="F2" s="26" t="s">
        <v>2</v>
      </c>
      <c r="G2" s="26"/>
      <c r="H2" s="26"/>
      <c r="I2" s="26"/>
      <c r="J2" s="26"/>
    </row>
    <row r="3" spans="6:13" ht="18" x14ac:dyDescent="0.2">
      <c r="F3" s="26" t="s">
        <v>3</v>
      </c>
      <c r="G3" s="26"/>
      <c r="H3" s="26"/>
      <c r="I3" s="26"/>
      <c r="J3" s="26"/>
    </row>
    <row r="4" spans="6:13" ht="18" x14ac:dyDescent="0.2">
      <c r="F4" s="26" t="s">
        <v>0</v>
      </c>
      <c r="G4" s="26"/>
      <c r="H4" s="26"/>
      <c r="I4" s="26"/>
      <c r="J4" s="26"/>
    </row>
    <row r="5" spans="6:13" ht="18" x14ac:dyDescent="0.2">
      <c r="F5" s="26" t="s">
        <v>5</v>
      </c>
      <c r="G5" s="26"/>
      <c r="H5" s="26"/>
      <c r="I5" s="26"/>
      <c r="J5" s="26"/>
    </row>
    <row r="6" spans="6:13" ht="18" x14ac:dyDescent="0.2">
      <c r="F6" s="27" t="s">
        <v>22</v>
      </c>
      <c r="G6" s="27"/>
      <c r="H6" s="27"/>
      <c r="I6" s="27"/>
      <c r="J6" s="27"/>
    </row>
    <row r="7" spans="6:13" ht="12.75" customHeight="1" x14ac:dyDescent="0.2">
      <c r="G7" s="6"/>
      <c r="H7" s="6"/>
      <c r="I7" s="6"/>
      <c r="J7" s="3"/>
    </row>
    <row r="8" spans="6:13" s="11" customFormat="1" ht="54" customHeight="1" x14ac:dyDescent="0.2">
      <c r="F8" s="12" t="s">
        <v>8</v>
      </c>
      <c r="G8" s="12" t="s">
        <v>10</v>
      </c>
      <c r="H8" s="12" t="s">
        <v>9</v>
      </c>
      <c r="I8" s="12" t="s">
        <v>11</v>
      </c>
      <c r="J8" s="12" t="s">
        <v>4</v>
      </c>
      <c r="M8" s="11" t="s">
        <v>6</v>
      </c>
    </row>
    <row r="9" spans="6:13" s="5" customFormat="1" ht="62.25" customHeight="1" x14ac:dyDescent="0.2">
      <c r="F9" s="13">
        <v>44207</v>
      </c>
      <c r="G9" s="15" t="s">
        <v>25</v>
      </c>
      <c r="H9" s="15" t="s">
        <v>12</v>
      </c>
      <c r="I9" s="14" t="s">
        <v>13</v>
      </c>
      <c r="J9" s="16">
        <v>24632.91</v>
      </c>
      <c r="K9" s="10"/>
    </row>
    <row r="10" spans="6:13" ht="62.25" customHeight="1" x14ac:dyDescent="0.2">
      <c r="F10" s="17">
        <v>44210</v>
      </c>
      <c r="G10" s="18" t="s">
        <v>14</v>
      </c>
      <c r="H10" s="18" t="s">
        <v>16</v>
      </c>
      <c r="I10" s="18" t="s">
        <v>18</v>
      </c>
      <c r="J10" s="16">
        <v>10000</v>
      </c>
      <c r="K10" s="9"/>
    </row>
    <row r="11" spans="6:13" ht="62.25" customHeight="1" x14ac:dyDescent="0.2">
      <c r="F11" s="17">
        <v>44548</v>
      </c>
      <c r="G11" s="15" t="s">
        <v>24</v>
      </c>
      <c r="H11" s="15" t="s">
        <v>23</v>
      </c>
      <c r="I11" s="14" t="s">
        <v>19</v>
      </c>
      <c r="J11" s="16">
        <v>5452.95</v>
      </c>
      <c r="K11" s="9"/>
    </row>
    <row r="12" spans="6:13" ht="62.25" customHeight="1" x14ac:dyDescent="0.2">
      <c r="F12" s="17">
        <v>44202</v>
      </c>
      <c r="G12" s="18" t="s">
        <v>15</v>
      </c>
      <c r="H12" s="18" t="s">
        <v>17</v>
      </c>
      <c r="I12" s="19" t="s">
        <v>20</v>
      </c>
      <c r="J12" s="16">
        <v>1237.5</v>
      </c>
      <c r="K12" s="9"/>
    </row>
    <row r="13" spans="6:13" ht="27" customHeight="1" x14ac:dyDescent="0.2">
      <c r="F13" s="23" t="s">
        <v>21</v>
      </c>
      <c r="G13" s="24"/>
      <c r="H13" s="24"/>
      <c r="I13" s="24"/>
      <c r="J13" s="25"/>
      <c r="K13" s="9"/>
    </row>
    <row r="14" spans="6:13" ht="29.25" customHeight="1" thickBot="1" x14ac:dyDescent="0.4">
      <c r="F14" s="20"/>
      <c r="G14" s="21"/>
      <c r="H14" s="21"/>
      <c r="I14" s="21"/>
      <c r="J14" s="22">
        <f>SUM(J9:J13)</f>
        <v>41323.360000000001</v>
      </c>
    </row>
    <row r="15" spans="6:13" ht="11.25" customHeight="1" thickTop="1" x14ac:dyDescent="0.2">
      <c r="F15" s="4"/>
      <c r="G15" s="7"/>
      <c r="H15" s="7"/>
      <c r="I15" s="7"/>
      <c r="J15" s="4"/>
    </row>
    <row r="16" spans="6:13" ht="6" customHeight="1" x14ac:dyDescent="0.2">
      <c r="F16" s="4"/>
      <c r="G16" s="7"/>
      <c r="H16" s="7"/>
      <c r="I16" s="7"/>
      <c r="J16" s="4"/>
    </row>
    <row r="18" spans="13:13" ht="12.75" customHeight="1" x14ac:dyDescent="0.2">
      <c r="M18" s="1" t="s">
        <v>7</v>
      </c>
    </row>
  </sheetData>
  <mergeCells count="7">
    <mergeCell ref="F13:J13"/>
    <mergeCell ref="F6:J6"/>
    <mergeCell ref="F1:J1"/>
    <mergeCell ref="F2:J2"/>
    <mergeCell ref="F3:J3"/>
    <mergeCell ref="F4:J4"/>
    <mergeCell ref="F5:J5"/>
  </mergeCells>
  <pageMargins left="0.62992125984251968" right="0.23622047244094491" top="0.74803149606299213" bottom="0.74803149606299213" header="0.31496062992125984" footer="0.31496062992125984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2021-02-04T21:01:31Z</cp:lastPrinted>
  <dcterms:created xsi:type="dcterms:W3CDTF">2018-07-02T22:00:17Z</dcterms:created>
  <dcterms:modified xsi:type="dcterms:W3CDTF">2021-02-04T21:05:11Z</dcterms:modified>
</cp:coreProperties>
</file>